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895" activeTab="2"/>
  </bookViews>
  <sheets>
    <sheet name="男子用" sheetId="1" r:id="rId1"/>
    <sheet name="男子オーダー" sheetId="2" r:id="rId2"/>
    <sheet name="入力にあたって" sheetId="3" r:id="rId3"/>
  </sheets>
  <definedNames/>
  <calcPr fullCalcOnLoad="1"/>
</workbook>
</file>

<file path=xl/sharedStrings.xml><?xml version="1.0" encoding="utf-8"?>
<sst xmlns="http://schemas.openxmlformats.org/spreadsheetml/2006/main" count="69" uniqueCount="62">
  <si>
    <t>下記の通り駅伝競走大会に出場することを承認する。</t>
  </si>
  <si>
    <t>学校名</t>
  </si>
  <si>
    <t>学校長</t>
  </si>
  <si>
    <t>印</t>
  </si>
  <si>
    <t>学年</t>
  </si>
  <si>
    <t>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掲載の同意が得られない場合は，欄外に「否」を記入すること。）</t>
  </si>
  <si>
    <t>上記の者，健康に異常がなく出場を許可する。</t>
  </si>
  <si>
    <t>監督</t>
  </si>
  <si>
    <t>氏　　　名</t>
  </si>
  <si>
    <t>№</t>
  </si>
  <si>
    <t>フリガナ</t>
  </si>
  <si>
    <t>入力にあたって</t>
  </si>
  <si>
    <t>１．</t>
  </si>
  <si>
    <t>２．</t>
  </si>
  <si>
    <t>３．</t>
  </si>
  <si>
    <t>４．</t>
  </si>
  <si>
    <t>５．</t>
  </si>
  <si>
    <t>６．</t>
  </si>
  <si>
    <t>学年欄は，半角数字で入力してください。</t>
  </si>
  <si>
    <t>【入力ファイルの送付先】</t>
  </si>
  <si>
    <t>学校名・学校長名・監督名を所定の欄に，全角で入力してください。</t>
  </si>
  <si>
    <t>氏名欄は，全角で入力してください。姓と名の間は，全角スペースを入れてください。</t>
  </si>
  <si>
    <t>フリガナ欄は，半角カタカナで入力してください。姓と名の間は，全角スペースを入れてください。</t>
  </si>
  <si>
    <t>７．</t>
  </si>
  <si>
    <t>登録番号</t>
  </si>
  <si>
    <t>登録番号欄は，日本陸連登録番号（ナンバーカード番号）を半角数字で入力してください。</t>
  </si>
  <si>
    <t>オーダー用紙（男子用）</t>
  </si>
  <si>
    <t>下記の通り選手のオーダーを提出します。</t>
  </si>
  <si>
    <t>監督名</t>
  </si>
  <si>
    <t>区間</t>
  </si>
  <si>
    <t>正式選手名</t>
  </si>
  <si>
    <t>フリガナ</t>
  </si>
  <si>
    <t>第1区</t>
  </si>
  <si>
    <t>第2区</t>
  </si>
  <si>
    <t>第3区</t>
  </si>
  <si>
    <t>第4区</t>
  </si>
  <si>
    <t>第5区</t>
  </si>
  <si>
    <t>第6区</t>
  </si>
  <si>
    <t>日本陸連へ登録していない選手のエントリーはできません。</t>
  </si>
  <si>
    <t>注意</t>
  </si>
  <si>
    <t>NC</t>
  </si>
  <si>
    <t>高校名</t>
  </si>
  <si>
    <t>※合同チームは高校名を記入してください</t>
  </si>
  <si>
    <t>他県で登録していない選手を走らせて失格になった事例があります。</t>
  </si>
  <si>
    <r>
      <t>entry</t>
    </r>
    <r>
      <rPr>
        <b/>
        <sz val="14"/>
        <color indexed="10"/>
        <rFont val="ＭＳ 明朝"/>
        <family val="1"/>
      </rPr>
      <t>＠</t>
    </r>
    <r>
      <rPr>
        <b/>
        <sz val="14"/>
        <rFont val="ＭＳ 明朝"/>
        <family val="1"/>
      </rPr>
      <t>ibariku.com</t>
    </r>
  </si>
  <si>
    <t>※注意　　＠は半角@に直してから送信してください。</t>
  </si>
  <si>
    <t>茨城県高等学校駅伝競走大会申込書（男子用）</t>
  </si>
  <si>
    <t>茨城県高等学校駅伝競走大会</t>
  </si>
  <si>
    <t>オーダー用紙は大会当日，チームごとに1部提出すること。</t>
  </si>
  <si>
    <t>購入すべき規定冊数を除いた
プログラム購入冊数</t>
  </si>
  <si>
    <t>８．</t>
  </si>
  <si>
    <t>データ確認後，一覧表に職印をもらってください。</t>
  </si>
  <si>
    <t>申込の方法</t>
  </si>
  <si>
    <r>
      <t>申込書（職印入り）を駅伝副委員長まで</t>
    </r>
    <r>
      <rPr>
        <sz val="12"/>
        <color indexed="10"/>
        <rFont val="ＭＳ Ｐゴシック"/>
        <family val="3"/>
      </rPr>
      <t>ＦＡＸ</t>
    </r>
    <r>
      <rPr>
        <sz val="12"/>
        <rFont val="ＭＳ Ｐゴシック"/>
        <family val="3"/>
      </rPr>
      <t>してください。</t>
    </r>
  </si>
  <si>
    <r>
      <t>入力したファイルを</t>
    </r>
    <r>
      <rPr>
        <sz val="12"/>
        <color indexed="10"/>
        <rFont val="ＭＳ Ｐゴシック"/>
        <family val="3"/>
      </rPr>
      <t>メール</t>
    </r>
    <r>
      <rPr>
        <sz val="12"/>
        <rFont val="ＭＳ Ｐゴシック"/>
        <family val="3"/>
      </rPr>
      <t>に添付し，記録情報委員会（下記）まで送信してください。</t>
    </r>
  </si>
  <si>
    <t>日立二高　田代　寛</t>
  </si>
  <si>
    <t>駅伝副委員長（高萩高　鈴木聡志先生）　FAX（0293-22-3750）</t>
  </si>
  <si>
    <t>データはすべて申込書のシートに入力してください。</t>
  </si>
  <si>
    <t>一覧表を印刷して，氏名・フリガナ・学年を確認してください。</t>
  </si>
  <si>
    <t>2018年度県高校新人駅伝</t>
  </si>
  <si>
    <t>新人駅伝・・・１０名</t>
  </si>
  <si>
    <t>新人駅伝・・・６区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</si>
</sst>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b/>
      <sz val="16"/>
      <name val="ＭＳ Ｐ明朝"/>
      <family val="1"/>
    </font>
    <font>
      <sz val="11"/>
      <name val="ＭＳ Ｐ明朝"/>
      <family val="1"/>
    </font>
    <font>
      <b/>
      <sz val="14"/>
      <name val="ＭＳ Ｐ明朝"/>
      <family val="1"/>
    </font>
    <font>
      <b/>
      <sz val="11"/>
      <name val="ＭＳ Ｐ明朝"/>
      <family val="1"/>
    </font>
    <font>
      <sz val="11"/>
      <name val="ＭＳ 明朝"/>
      <family val="1"/>
    </font>
    <font>
      <sz val="20"/>
      <name val="HG丸ｺﾞｼｯｸM-PRO"/>
      <family val="3"/>
    </font>
    <font>
      <sz val="7"/>
      <name val="ＭＳ 明朝"/>
      <family val="1"/>
    </font>
    <font>
      <sz val="14"/>
      <name val="ＭＳ Ｐゴシック"/>
      <family val="3"/>
    </font>
    <font>
      <sz val="12"/>
      <name val="ＭＳ Ｐゴシック"/>
      <family val="3"/>
    </font>
    <font>
      <b/>
      <sz val="14"/>
      <name val="ＭＳ 明朝"/>
      <family val="1"/>
    </font>
    <font>
      <b/>
      <sz val="16"/>
      <name val="ＭＳ Ｐゴシック"/>
      <family val="3"/>
    </font>
    <font>
      <b/>
      <sz val="18"/>
      <name val="ＭＳ Ｐゴシック"/>
      <family val="3"/>
    </font>
    <font>
      <sz val="14"/>
      <name val="ＭＳ Ｐ明朝"/>
      <family val="1"/>
    </font>
    <font>
      <sz val="18"/>
      <name val="ＭＳ Ｐゴシック"/>
      <family val="3"/>
    </font>
    <font>
      <sz val="14"/>
      <name val="ＭＳ 明朝"/>
      <family val="1"/>
    </font>
    <font>
      <b/>
      <sz val="12"/>
      <name val="ＭＳ 明朝"/>
      <family val="1"/>
    </font>
    <font>
      <b/>
      <sz val="14"/>
      <color indexed="10"/>
      <name val="ＭＳ 明朝"/>
      <family val="1"/>
    </font>
    <font>
      <sz val="8"/>
      <name val="ＭＳ Ｐゴシック"/>
      <family val="3"/>
    </font>
    <font>
      <u val="single"/>
      <sz val="12"/>
      <name val="ＭＳ Ｐゴシック"/>
      <family val="3"/>
    </font>
    <font>
      <sz val="12"/>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HGS創英角ﾎﾟｯﾌﾟ体"/>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5">
    <xf numFmtId="0" fontId="0" fillId="0" borderId="0" xfId="0"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1" xfId="0" applyFont="1" applyBorder="1" applyAlignment="1">
      <alignment horizontal="left" vertical="center" indent="1"/>
    </xf>
    <xf numFmtId="0" fontId="6" fillId="0" borderId="11" xfId="0" applyFont="1" applyBorder="1" applyAlignment="1">
      <alignment horizontal="center" vertical="center"/>
    </xf>
    <xf numFmtId="0" fontId="6" fillId="0" borderId="11"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9" fillId="0" borderId="0" xfId="0" applyFont="1" applyAlignment="1" quotePrefix="1">
      <alignment horizontal="center"/>
    </xf>
    <xf numFmtId="0" fontId="10"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0" fillId="0" borderId="11" xfId="0" applyBorder="1" applyAlignment="1">
      <alignment horizontal="center" vertical="center"/>
    </xf>
    <xf numFmtId="0" fontId="14" fillId="0" borderId="0" xfId="0" applyFont="1" applyFill="1" applyBorder="1" applyAlignment="1">
      <alignment horizontal="left" vertical="center"/>
    </xf>
    <xf numFmtId="0" fontId="60"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15" fillId="0" borderId="15"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11" xfId="0" applyFont="1" applyBorder="1" applyAlignment="1">
      <alignment horizontal="right" vertical="center"/>
    </xf>
    <xf numFmtId="0" fontId="0" fillId="0" borderId="0" xfId="0" applyFill="1" applyAlignment="1">
      <alignment vertical="center"/>
    </xf>
    <xf numFmtId="0" fontId="16" fillId="0" borderId="0" xfId="0" applyFont="1" applyAlignment="1">
      <alignment vertical="center"/>
    </xf>
    <xf numFmtId="0" fontId="17" fillId="0" borderId="0" xfId="0" applyFont="1" applyAlignment="1">
      <alignment vertical="center"/>
    </xf>
    <xf numFmtId="0" fontId="61" fillId="0" borderId="0" xfId="0" applyFont="1" applyAlignment="1">
      <alignment vertical="center"/>
    </xf>
    <xf numFmtId="0" fontId="3" fillId="0" borderId="0" xfId="0" applyFont="1" applyAlignment="1">
      <alignment vertical="center" wrapText="1"/>
    </xf>
    <xf numFmtId="0" fontId="19" fillId="0" borderId="11" xfId="0" applyFont="1" applyBorder="1" applyAlignment="1">
      <alignment horizontal="center" vertical="center" wrapText="1"/>
    </xf>
    <xf numFmtId="0" fontId="10" fillId="0" borderId="0" xfId="0" applyFont="1" applyAlignment="1">
      <alignment vertical="center"/>
    </xf>
    <xf numFmtId="0" fontId="10" fillId="0" borderId="0" xfId="0" applyFont="1" applyFill="1" applyBorder="1" applyAlignment="1">
      <alignment vertical="center"/>
    </xf>
    <xf numFmtId="0" fontId="20" fillId="0" borderId="0" xfId="0" applyFont="1" applyFill="1" applyAlignment="1">
      <alignment vertical="center"/>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wrapText="1"/>
    </xf>
    <xf numFmtId="0" fontId="13"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2" fillId="33" borderId="24" xfId="0" applyFont="1" applyFill="1" applyBorder="1" applyAlignment="1">
      <alignment horizontal="center" vertical="center"/>
    </xf>
    <xf numFmtId="0" fontId="22" fillId="33" borderId="2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A1" sqref="A1:H1"/>
    </sheetView>
  </sheetViews>
  <sheetFormatPr defaultColWidth="9.00390625" defaultRowHeight="13.5"/>
  <cols>
    <col min="1" max="1" width="4.125" style="0" customWidth="1"/>
    <col min="2" max="2" width="4.375" style="0" customWidth="1"/>
    <col min="3" max="3" width="26.625" style="0" customWidth="1"/>
    <col min="4" max="4" width="15.625" style="0" customWidth="1"/>
    <col min="5" max="5" width="8.375" style="0" customWidth="1"/>
    <col min="6" max="6" width="9.125" style="0" customWidth="1"/>
    <col min="7" max="7" width="11.125" style="0" customWidth="1"/>
    <col min="8" max="8" width="15.125" style="0" customWidth="1"/>
  </cols>
  <sheetData>
    <row r="1" spans="1:8" ht="18.75">
      <c r="A1" s="44" t="s">
        <v>46</v>
      </c>
      <c r="B1" s="44"/>
      <c r="C1" s="44"/>
      <c r="D1" s="44"/>
      <c r="E1" s="44"/>
      <c r="F1" s="44"/>
      <c r="G1" s="44"/>
      <c r="H1" s="44"/>
    </row>
    <row r="3" spans="1:4" s="1" customFormat="1" ht="22.5" customHeight="1">
      <c r="A3" s="43" t="str">
        <f>'入力にあたって'!J1</f>
        <v>2018年度県高校新人駅伝</v>
      </c>
      <c r="B3" s="43"/>
      <c r="C3" s="43"/>
      <c r="D3" s="43"/>
    </row>
    <row r="4" spans="1:3" s="1" customFormat="1" ht="13.5" customHeight="1">
      <c r="A4" s="2"/>
      <c r="B4" s="2"/>
      <c r="C4" s="2"/>
    </row>
    <row r="5" s="1" customFormat="1" ht="13.5"/>
    <row r="6" s="1" customFormat="1" ht="17.25">
      <c r="B6" s="3" t="s">
        <v>0</v>
      </c>
    </row>
    <row r="7" s="1" customFormat="1" ht="13.5">
      <c r="B7" s="4"/>
    </row>
    <row r="8" s="1" customFormat="1" ht="13.5"/>
    <row r="9" spans="3:8" s="1" customFormat="1" ht="22.5" customHeight="1">
      <c r="C9" s="10"/>
      <c r="E9" s="5" t="s">
        <v>1</v>
      </c>
      <c r="F9" s="42"/>
      <c r="G9" s="42"/>
      <c r="H9" s="42"/>
    </row>
    <row r="10" spans="3:7" s="1" customFormat="1" ht="18.75" customHeight="1">
      <c r="C10" s="10"/>
      <c r="D10" s="10"/>
      <c r="E10" s="10"/>
      <c r="F10" s="10"/>
      <c r="G10" s="10"/>
    </row>
    <row r="11" spans="3:8" s="1" customFormat="1" ht="22.5" customHeight="1">
      <c r="C11" s="10"/>
      <c r="E11" s="5" t="s">
        <v>2</v>
      </c>
      <c r="F11" s="42"/>
      <c r="G11" s="42"/>
      <c r="H11" s="5" t="s">
        <v>3</v>
      </c>
    </row>
    <row r="12" s="1" customFormat="1" ht="21.75" customHeight="1"/>
    <row r="13" spans="2:8" s="1" customFormat="1" ht="27.75" customHeight="1">
      <c r="B13" s="6" t="s">
        <v>9</v>
      </c>
      <c r="C13" s="6" t="s">
        <v>8</v>
      </c>
      <c r="D13" s="46" t="s">
        <v>10</v>
      </c>
      <c r="E13" s="47"/>
      <c r="F13" s="6" t="s">
        <v>4</v>
      </c>
      <c r="G13" s="6" t="s">
        <v>24</v>
      </c>
      <c r="H13" s="6" t="s">
        <v>41</v>
      </c>
    </row>
    <row r="14" spans="2:8" s="1" customFormat="1" ht="27.75" customHeight="1">
      <c r="B14" s="6">
        <v>1</v>
      </c>
      <c r="C14" s="7"/>
      <c r="D14" s="40"/>
      <c r="E14" s="41"/>
      <c r="F14" s="8"/>
      <c r="G14" s="9"/>
      <c r="H14" s="28"/>
    </row>
    <row r="15" spans="2:8" s="1" customFormat="1" ht="27.75" customHeight="1">
      <c r="B15" s="6">
        <v>2</v>
      </c>
      <c r="C15" s="7"/>
      <c r="D15" s="40"/>
      <c r="E15" s="41"/>
      <c r="F15" s="8"/>
      <c r="G15" s="9"/>
      <c r="H15" s="28"/>
    </row>
    <row r="16" spans="2:8" s="1" customFormat="1" ht="27.75" customHeight="1">
      <c r="B16" s="6">
        <v>3</v>
      </c>
      <c r="C16" s="7"/>
      <c r="D16" s="40"/>
      <c r="E16" s="41"/>
      <c r="F16" s="8"/>
      <c r="G16" s="9"/>
      <c r="H16" s="28"/>
    </row>
    <row r="17" spans="2:8" s="1" customFormat="1" ht="27.75" customHeight="1">
      <c r="B17" s="6">
        <v>4</v>
      </c>
      <c r="C17" s="7"/>
      <c r="D17" s="40"/>
      <c r="E17" s="41"/>
      <c r="F17" s="8"/>
      <c r="G17" s="9"/>
      <c r="H17" s="28"/>
    </row>
    <row r="18" spans="2:8" s="1" customFormat="1" ht="27.75" customHeight="1">
      <c r="B18" s="6">
        <v>5</v>
      </c>
      <c r="C18" s="7"/>
      <c r="D18" s="40"/>
      <c r="E18" s="41"/>
      <c r="F18" s="8"/>
      <c r="G18" s="9"/>
      <c r="H18" s="28"/>
    </row>
    <row r="19" spans="2:8" s="1" customFormat="1" ht="27.75" customHeight="1">
      <c r="B19" s="6">
        <v>6</v>
      </c>
      <c r="C19" s="7"/>
      <c r="D19" s="40"/>
      <c r="E19" s="41"/>
      <c r="F19" s="8"/>
      <c r="G19" s="9"/>
      <c r="H19" s="28"/>
    </row>
    <row r="20" spans="2:8" s="1" customFormat="1" ht="27.75" customHeight="1">
      <c r="B20" s="6">
        <v>7</v>
      </c>
      <c r="C20" s="7"/>
      <c r="D20" s="40"/>
      <c r="E20" s="41"/>
      <c r="F20" s="8"/>
      <c r="G20" s="9"/>
      <c r="H20" s="28"/>
    </row>
    <row r="21" spans="2:8" s="1" customFormat="1" ht="27.75" customHeight="1">
      <c r="B21" s="6">
        <v>8</v>
      </c>
      <c r="C21" s="7"/>
      <c r="D21" s="40"/>
      <c r="E21" s="41"/>
      <c r="F21" s="8"/>
      <c r="G21" s="9"/>
      <c r="H21" s="28"/>
    </row>
    <row r="22" spans="2:8" s="1" customFormat="1" ht="27.75" customHeight="1">
      <c r="B22" s="6">
        <v>9</v>
      </c>
      <c r="C22" s="7"/>
      <c r="D22" s="40"/>
      <c r="E22" s="41"/>
      <c r="F22" s="8"/>
      <c r="G22" s="9"/>
      <c r="H22" s="28"/>
    </row>
    <row r="23" spans="2:8" s="1" customFormat="1" ht="27.75" customHeight="1">
      <c r="B23" s="6">
        <v>10</v>
      </c>
      <c r="C23" s="7"/>
      <c r="D23" s="40"/>
      <c r="E23" s="41"/>
      <c r="F23" s="8"/>
      <c r="G23" s="9"/>
      <c r="H23" s="30"/>
    </row>
    <row r="24" s="1" customFormat="1" ht="13.5">
      <c r="H24" s="29" t="s">
        <v>42</v>
      </c>
    </row>
    <row r="25" s="1" customFormat="1" ht="13.5">
      <c r="H25" s="29"/>
    </row>
    <row r="26" spans="2:8" s="1" customFormat="1" ht="18" customHeight="1">
      <c r="B26" s="45" t="s">
        <v>5</v>
      </c>
      <c r="C26" s="45"/>
      <c r="D26" s="45"/>
      <c r="E26" s="45"/>
      <c r="F26" s="45"/>
      <c r="G26" s="45"/>
      <c r="H26" s="45"/>
    </row>
    <row r="27" spans="2:8" s="1" customFormat="1" ht="18" customHeight="1">
      <c r="B27" s="45"/>
      <c r="C27" s="45"/>
      <c r="D27" s="45"/>
      <c r="E27" s="45"/>
      <c r="F27" s="45"/>
      <c r="G27" s="45"/>
      <c r="H27" s="45"/>
    </row>
    <row r="28" spans="2:8" s="1" customFormat="1" ht="18" customHeight="1">
      <c r="B28" s="45"/>
      <c r="C28" s="45"/>
      <c r="D28" s="45"/>
      <c r="E28" s="45"/>
      <c r="F28" s="45"/>
      <c r="G28" s="45"/>
      <c r="H28" s="45"/>
    </row>
    <row r="29" spans="2:8" s="1" customFormat="1" ht="18" customHeight="1">
      <c r="B29" s="45"/>
      <c r="C29" s="45"/>
      <c r="D29" s="45"/>
      <c r="E29" s="45"/>
      <c r="F29" s="45"/>
      <c r="G29" s="45"/>
      <c r="H29" s="45"/>
    </row>
    <row r="30" s="1" customFormat="1" ht="18" customHeight="1">
      <c r="B30" s="1" t="s">
        <v>6</v>
      </c>
    </row>
    <row r="31" s="1" customFormat="1" ht="13.5"/>
    <row r="32" s="1" customFormat="1" ht="13.5"/>
    <row r="33" spans="3:8" s="1" customFormat="1" ht="29.25" customHeight="1">
      <c r="C33" s="35" t="s">
        <v>60</v>
      </c>
      <c r="E33" s="5" t="s">
        <v>7</v>
      </c>
      <c r="F33" s="42"/>
      <c r="G33" s="42"/>
      <c r="H33" s="5" t="s">
        <v>3</v>
      </c>
    </row>
    <row r="36" ht="27" customHeight="1">
      <c r="C36" s="36" t="s">
        <v>49</v>
      </c>
    </row>
    <row r="37" ht="27" customHeight="1">
      <c r="C37" s="16"/>
    </row>
  </sheetData>
  <sheetProtection/>
  <protectedRanges>
    <protectedRange sqref="C37" name="範囲5"/>
    <protectedRange sqref="F9:G9" name="範囲1"/>
    <protectedRange sqref="C14:G23" name="範囲3"/>
  </protectedRanges>
  <mergeCells count="17">
    <mergeCell ref="A3:D3"/>
    <mergeCell ref="F9:H9"/>
    <mergeCell ref="A1:H1"/>
    <mergeCell ref="B26:H29"/>
    <mergeCell ref="D15:E15"/>
    <mergeCell ref="D14:E14"/>
    <mergeCell ref="D13:E13"/>
    <mergeCell ref="D23:E23"/>
    <mergeCell ref="D22:E22"/>
    <mergeCell ref="D21:E21"/>
    <mergeCell ref="D16:E16"/>
    <mergeCell ref="F33:G33"/>
    <mergeCell ref="F11:G11"/>
    <mergeCell ref="D20:E20"/>
    <mergeCell ref="D19:E19"/>
    <mergeCell ref="D18:E18"/>
    <mergeCell ref="D17:E17"/>
  </mergeCells>
  <printOptions/>
  <pageMargins left="0.5905511811023623" right="0.5905511811023623" top="0.984251968503937" bottom="0.98425196850393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G1"/>
    </sheetView>
  </sheetViews>
  <sheetFormatPr defaultColWidth="9.00390625" defaultRowHeight="13.5"/>
  <cols>
    <col min="1" max="1" width="4.125" style="0" customWidth="1"/>
    <col min="2" max="2" width="8.375" style="0" customWidth="1"/>
    <col min="3" max="3" width="30.625" style="0" customWidth="1"/>
    <col min="4" max="4" width="11.375" style="0" customWidth="1"/>
    <col min="5" max="5" width="12.75390625" style="0" customWidth="1"/>
    <col min="6" max="6" width="9.25390625" style="0" customWidth="1"/>
    <col min="7" max="7" width="12.375" style="0" customWidth="1"/>
    <col min="8" max="8" width="4.125" style="0" customWidth="1"/>
  </cols>
  <sheetData>
    <row r="1" spans="1:7" ht="27.75" customHeight="1">
      <c r="A1" s="49" t="s">
        <v>47</v>
      </c>
      <c r="B1" s="49"/>
      <c r="C1" s="49"/>
      <c r="D1" s="49"/>
      <c r="E1" s="49"/>
      <c r="F1" s="49"/>
      <c r="G1" s="49"/>
    </row>
    <row r="2" spans="1:7" ht="27.75" customHeight="1">
      <c r="A2" s="49" t="s">
        <v>26</v>
      </c>
      <c r="B2" s="49"/>
      <c r="C2" s="49"/>
      <c r="D2" s="49"/>
      <c r="E2" s="49"/>
      <c r="F2" s="49"/>
      <c r="G2" s="49"/>
    </row>
    <row r="4" spans="2:7" s="1" customFormat="1" ht="22.5" customHeight="1">
      <c r="B4" s="43" t="str">
        <f>'入力にあたって'!J1</f>
        <v>2018年度県高校新人駅伝</v>
      </c>
      <c r="C4" s="43"/>
      <c r="G4" s="6" t="s">
        <v>40</v>
      </c>
    </row>
    <row r="5" spans="1:7" s="1" customFormat="1" ht="13.5" customHeight="1">
      <c r="A5" s="2"/>
      <c r="B5" s="2"/>
      <c r="C5" s="2"/>
      <c r="G5" s="50"/>
    </row>
    <row r="6" s="1" customFormat="1" ht="13.5">
      <c r="G6" s="51"/>
    </row>
    <row r="7" spans="2:7" s="1" customFormat="1" ht="22.5" customHeight="1">
      <c r="B7" s="3" t="s">
        <v>27</v>
      </c>
      <c r="G7" s="52"/>
    </row>
    <row r="8" s="1" customFormat="1" ht="13.5">
      <c r="B8" s="4"/>
    </row>
    <row r="9" s="1" customFormat="1" ht="13.5"/>
    <row r="10" spans="4:7" s="1" customFormat="1" ht="22.5" customHeight="1">
      <c r="D10" s="5" t="s">
        <v>1</v>
      </c>
      <c r="E10" s="42">
        <f>'男子用'!F9</f>
        <v>0</v>
      </c>
      <c r="F10" s="42"/>
      <c r="G10" s="42"/>
    </row>
    <row r="11" spans="4:7" s="1" customFormat="1" ht="18.75" customHeight="1">
      <c r="D11" s="10"/>
      <c r="E11" s="10"/>
      <c r="F11" s="10"/>
      <c r="G11" s="10"/>
    </row>
    <row r="12" spans="4:7" s="1" customFormat="1" ht="22.5" customHeight="1">
      <c r="D12" s="5" t="s">
        <v>28</v>
      </c>
      <c r="E12" s="42">
        <f>'男子用'!F33</f>
        <v>0</v>
      </c>
      <c r="F12" s="42"/>
      <c r="G12" s="42"/>
    </row>
    <row r="13" s="1" customFormat="1" ht="21.75" customHeight="1"/>
    <row r="14" spans="2:7" s="1" customFormat="1" ht="36" customHeight="1">
      <c r="B14" s="6" t="s">
        <v>29</v>
      </c>
      <c r="C14" s="6" t="s">
        <v>30</v>
      </c>
      <c r="D14" s="46" t="s">
        <v>31</v>
      </c>
      <c r="E14" s="47"/>
      <c r="F14" s="6" t="s">
        <v>4</v>
      </c>
      <c r="G14" s="6" t="s">
        <v>41</v>
      </c>
    </row>
    <row r="15" spans="2:7" s="1" customFormat="1" ht="36" customHeight="1">
      <c r="B15" s="6" t="s">
        <v>32</v>
      </c>
      <c r="C15" s="7"/>
      <c r="D15" s="40"/>
      <c r="E15" s="41"/>
      <c r="F15" s="8"/>
      <c r="G15" s="9"/>
    </row>
    <row r="16" spans="2:7" s="1" customFormat="1" ht="36" customHeight="1">
      <c r="B16" s="6" t="s">
        <v>33</v>
      </c>
      <c r="C16" s="7"/>
      <c r="D16" s="40"/>
      <c r="E16" s="41"/>
      <c r="F16" s="8"/>
      <c r="G16" s="9"/>
    </row>
    <row r="17" spans="2:7" s="1" customFormat="1" ht="36" customHeight="1">
      <c r="B17" s="6" t="s">
        <v>34</v>
      </c>
      <c r="C17" s="7"/>
      <c r="D17" s="40"/>
      <c r="E17" s="41"/>
      <c r="F17" s="8"/>
      <c r="G17" s="9"/>
    </row>
    <row r="18" spans="2:7" s="1" customFormat="1" ht="36" customHeight="1">
      <c r="B18" s="6" t="s">
        <v>35</v>
      </c>
      <c r="C18" s="7"/>
      <c r="D18" s="40"/>
      <c r="E18" s="41"/>
      <c r="F18" s="8"/>
      <c r="G18" s="9"/>
    </row>
    <row r="19" spans="2:7" s="1" customFormat="1" ht="36" customHeight="1">
      <c r="B19" s="6" t="s">
        <v>36</v>
      </c>
      <c r="C19" s="7"/>
      <c r="D19" s="40"/>
      <c r="E19" s="41"/>
      <c r="F19" s="8"/>
      <c r="G19" s="9"/>
    </row>
    <row r="20" spans="2:7" s="1" customFormat="1" ht="36" customHeight="1">
      <c r="B20" s="6" t="s">
        <v>37</v>
      </c>
      <c r="C20" s="7"/>
      <c r="D20" s="40"/>
      <c r="E20" s="41"/>
      <c r="F20" s="8"/>
      <c r="G20" s="9"/>
    </row>
    <row r="21" s="1" customFormat="1" ht="13.5">
      <c r="G21" s="29" t="s">
        <v>42</v>
      </c>
    </row>
    <row r="23" spans="2:7" ht="17.25">
      <c r="B23" s="17" t="s">
        <v>48</v>
      </c>
      <c r="F23" s="48" t="s">
        <v>61</v>
      </c>
      <c r="G23" s="48"/>
    </row>
    <row r="24" spans="6:7" ht="13.5">
      <c r="F24" s="48"/>
      <c r="G24" s="48"/>
    </row>
  </sheetData>
  <sheetProtection/>
  <protectedRanges>
    <protectedRange sqref="F10:G10" name="範囲1"/>
    <protectedRange sqref="C15:G20" name="範囲3"/>
  </protectedRanges>
  <mergeCells count="14">
    <mergeCell ref="D20:E20"/>
    <mergeCell ref="F23:G24"/>
    <mergeCell ref="A1:G1"/>
    <mergeCell ref="A2:G2"/>
    <mergeCell ref="D14:E14"/>
    <mergeCell ref="D15:E15"/>
    <mergeCell ref="G5:G7"/>
    <mergeCell ref="B4:C4"/>
    <mergeCell ref="D16:E16"/>
    <mergeCell ref="D17:E17"/>
    <mergeCell ref="E10:G10"/>
    <mergeCell ref="E12:G12"/>
    <mergeCell ref="D18:E18"/>
    <mergeCell ref="D19:E19"/>
  </mergeCells>
  <printOptions/>
  <pageMargins left="0.5905511811023623" right="0.7086614173228347" top="0.7480314960629921" bottom="0.7480314960629921" header="0.31496062992125984" footer="0.31496062992125984"/>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A1" sqref="A1"/>
    </sheetView>
  </sheetViews>
  <sheetFormatPr defaultColWidth="9.00390625" defaultRowHeight="13.5"/>
  <cols>
    <col min="1" max="1" width="7.25390625" style="0" customWidth="1"/>
    <col min="4" max="4" width="11.375" style="0" customWidth="1"/>
    <col min="5" max="5" width="12.00390625" style="0" customWidth="1"/>
    <col min="6" max="6" width="11.625" style="0" bestFit="1" customWidth="1"/>
    <col min="8" max="8" width="8.75390625" style="0" customWidth="1"/>
    <col min="11" max="11" width="15.125" style="0" customWidth="1"/>
  </cols>
  <sheetData>
    <row r="1" spans="1:11" ht="24.75" thickBot="1">
      <c r="A1" s="11" t="s">
        <v>11</v>
      </c>
      <c r="J1" s="53" t="s">
        <v>59</v>
      </c>
      <c r="K1" s="54"/>
    </row>
    <row r="3" spans="1:2" ht="17.25">
      <c r="A3" s="12" t="s">
        <v>12</v>
      </c>
      <c r="B3" s="13" t="s">
        <v>57</v>
      </c>
    </row>
    <row r="4" spans="1:2" ht="17.25">
      <c r="A4" s="12" t="s">
        <v>13</v>
      </c>
      <c r="B4" s="13" t="s">
        <v>20</v>
      </c>
    </row>
    <row r="5" spans="1:2" ht="17.25">
      <c r="A5" s="12" t="s">
        <v>14</v>
      </c>
      <c r="B5" s="13" t="s">
        <v>21</v>
      </c>
    </row>
    <row r="6" spans="1:2" ht="17.25">
      <c r="A6" s="12" t="s">
        <v>15</v>
      </c>
      <c r="B6" s="13" t="s">
        <v>22</v>
      </c>
    </row>
    <row r="7" spans="1:2" ht="17.25">
      <c r="A7" s="12" t="s">
        <v>16</v>
      </c>
      <c r="B7" s="13" t="s">
        <v>18</v>
      </c>
    </row>
    <row r="8" spans="1:2" ht="17.25">
      <c r="A8" s="12" t="s">
        <v>17</v>
      </c>
      <c r="B8" s="13" t="s">
        <v>25</v>
      </c>
    </row>
    <row r="9" spans="1:2" ht="17.25">
      <c r="A9" s="12" t="s">
        <v>23</v>
      </c>
      <c r="B9" s="37" t="s">
        <v>58</v>
      </c>
    </row>
    <row r="10" spans="1:2" ht="17.25">
      <c r="A10" s="12" t="s">
        <v>50</v>
      </c>
      <c r="B10" s="37" t="s">
        <v>51</v>
      </c>
    </row>
    <row r="12" ht="24">
      <c r="A12" s="11" t="s">
        <v>52</v>
      </c>
    </row>
    <row r="14" spans="1:12" s="14" customFormat="1" ht="21" customHeight="1">
      <c r="A14" s="12" t="s">
        <v>12</v>
      </c>
      <c r="B14" s="38" t="s">
        <v>53</v>
      </c>
      <c r="C14" s="31"/>
      <c r="D14" s="31"/>
      <c r="E14" s="31"/>
      <c r="F14" s="31"/>
      <c r="G14" s="31"/>
      <c r="H14" s="31"/>
      <c r="I14" s="31"/>
      <c r="J14" s="31"/>
      <c r="K14" s="31"/>
      <c r="L14" s="31"/>
    </row>
    <row r="15" spans="1:12" s="14" customFormat="1" ht="21" customHeight="1">
      <c r="A15" s="12"/>
      <c r="B15" s="39" t="s">
        <v>56</v>
      </c>
      <c r="C15" s="31"/>
      <c r="D15" s="31"/>
      <c r="E15" s="31"/>
      <c r="F15" s="31"/>
      <c r="G15" s="31"/>
      <c r="H15" s="31"/>
      <c r="I15" s="31"/>
      <c r="J15" s="31"/>
      <c r="K15" s="31"/>
      <c r="L15" s="31"/>
    </row>
    <row r="16" spans="1:12" s="14" customFormat="1" ht="21" customHeight="1">
      <c r="A16" s="12" t="s">
        <v>13</v>
      </c>
      <c r="B16" s="38" t="s">
        <v>54</v>
      </c>
      <c r="C16" s="31"/>
      <c r="D16" s="31"/>
      <c r="E16" s="31"/>
      <c r="F16" s="31"/>
      <c r="G16" s="31"/>
      <c r="H16" s="31"/>
      <c r="I16" s="31"/>
      <c r="J16" s="31"/>
      <c r="K16" s="31"/>
      <c r="L16" s="31"/>
    </row>
    <row r="17" spans="2:4" s="14" customFormat="1" ht="21" customHeight="1">
      <c r="B17" s="39"/>
      <c r="D17"/>
    </row>
    <row r="18" spans="1:10" ht="17.25">
      <c r="A18" s="15" t="s">
        <v>19</v>
      </c>
      <c r="B18" s="15"/>
      <c r="C18" s="15"/>
      <c r="D18" s="15"/>
      <c r="G18" s="15"/>
      <c r="H18" s="15"/>
      <c r="I18" s="15"/>
      <c r="J18" s="15"/>
    </row>
    <row r="19" spans="1:10" ht="17.25">
      <c r="A19" s="15"/>
      <c r="B19" s="15" t="s">
        <v>55</v>
      </c>
      <c r="C19" s="15"/>
      <c r="D19" s="15"/>
      <c r="G19" s="15"/>
      <c r="H19" s="15"/>
      <c r="I19" s="15"/>
      <c r="J19" s="15"/>
    </row>
    <row r="20" spans="1:10" ht="17.25">
      <c r="A20" s="15"/>
      <c r="B20" s="32"/>
      <c r="C20" s="15" t="s">
        <v>44</v>
      </c>
      <c r="D20" s="15"/>
      <c r="G20" s="15"/>
      <c r="H20" s="15"/>
      <c r="I20" s="33"/>
      <c r="J20" s="15"/>
    </row>
    <row r="21" spans="1:10" ht="17.25">
      <c r="A21" s="15"/>
      <c r="B21" s="34" t="s">
        <v>45</v>
      </c>
      <c r="D21" s="15"/>
      <c r="G21" s="15"/>
      <c r="H21" s="15"/>
      <c r="J21" s="15"/>
    </row>
    <row r="24" spans="2:11" ht="25.5">
      <c r="B24" s="18" t="s">
        <v>39</v>
      </c>
      <c r="C24" s="19"/>
      <c r="D24" s="19"/>
      <c r="E24" s="19"/>
      <c r="F24" s="19"/>
      <c r="G24" s="19"/>
      <c r="H24" s="19"/>
      <c r="I24" s="19"/>
      <c r="J24" s="19"/>
      <c r="K24" s="20"/>
    </row>
    <row r="25" spans="2:11" ht="13.5">
      <c r="B25" s="21"/>
      <c r="C25" s="22"/>
      <c r="D25" s="22"/>
      <c r="E25" s="22"/>
      <c r="F25" s="22"/>
      <c r="G25" s="22"/>
      <c r="H25" s="22"/>
      <c r="I25" s="22"/>
      <c r="J25" s="22"/>
      <c r="K25" s="23"/>
    </row>
    <row r="26" spans="2:11" ht="21">
      <c r="B26" s="24" t="s">
        <v>38</v>
      </c>
      <c r="C26" s="22"/>
      <c r="D26" s="22"/>
      <c r="E26" s="22"/>
      <c r="F26" s="22"/>
      <c r="G26" s="22"/>
      <c r="H26" s="22"/>
      <c r="I26" s="22"/>
      <c r="J26" s="22"/>
      <c r="K26" s="23"/>
    </row>
    <row r="27" spans="2:11" ht="21">
      <c r="B27" s="24" t="s">
        <v>43</v>
      </c>
      <c r="C27" s="22"/>
      <c r="D27" s="22"/>
      <c r="E27" s="22"/>
      <c r="F27" s="22"/>
      <c r="G27" s="22"/>
      <c r="H27" s="22"/>
      <c r="I27" s="22"/>
      <c r="J27" s="22"/>
      <c r="K27" s="23"/>
    </row>
    <row r="28" spans="2:11" ht="13.5">
      <c r="B28" s="25"/>
      <c r="C28" s="26"/>
      <c r="D28" s="26"/>
      <c r="E28" s="26"/>
      <c r="F28" s="26"/>
      <c r="G28" s="26"/>
      <c r="H28" s="26"/>
      <c r="I28" s="26"/>
      <c r="J28" s="26"/>
      <c r="K28" s="27"/>
    </row>
  </sheetData>
  <sheetProtection/>
  <mergeCells count="1">
    <mergeCell ref="J1:K1"/>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Tassy2013</cp:lastModifiedBy>
  <cp:lastPrinted>2018-09-09T00:35:34Z</cp:lastPrinted>
  <dcterms:created xsi:type="dcterms:W3CDTF">2007-04-14T01:12:56Z</dcterms:created>
  <dcterms:modified xsi:type="dcterms:W3CDTF">2018-11-26T19:04:05Z</dcterms:modified>
  <cp:category/>
  <cp:version/>
  <cp:contentType/>
  <cp:contentStatus/>
</cp:coreProperties>
</file>